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31_居宅介護支援\R6.4様式集\"/>
    </mc:Choice>
  </mc:AlternateContent>
  <xr:revisionPtr revIDLastSave="0" documentId="13_ncr:1_{27F1E51E-03CE-4DDA-A891-4934C48258EE}" xr6:coauthVersionLast="36" xr6:coauthVersionMax="47" xr10:uidLastSave="{00000000-0000-0000-0000-000000000000}"/>
  <bookViews>
    <workbookView xWindow="-105" yWindow="-105" windowWidth="23250" windowHeight="12570" tabRatio="665" activeTab="2"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<sst xmlns="http://schemas.openxmlformats.org/spreadsheetml/2006/main" count="390" uniqueCount="148">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</sst>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topLeftCell="A4"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election activeCell="AZ6" sqref="AZ6:BA6"/>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c r="AW5" s="159"/>
      <c r="AX5" s="61" t="s">
        <v>23</v>
      </c>
      <c r="AY5" s="60"/>
      <c r="AZ5" s="158"/>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0</v>
      </c>
      <c r="I45" s="254"/>
      <c r="J45" s="254"/>
      <c r="K45" s="253"/>
      <c r="L45" s="145" t="s">
        <v>29</v>
      </c>
      <c r="M45" s="266" t="e">
        <f>ROUNDDOWN(C45/H45,1)</f>
        <v>#DIV/0!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t="e">
        <f>M45</f>
        <v>#DIV/0!</v>
      </c>
      <c r="I50" s="267"/>
      <c r="J50" s="267"/>
      <c r="K50" s="268"/>
      <c r="L50" s="145" t="s">
        <v>29</v>
      </c>
      <c r="M50" s="269" t="e">
        <f>ROUNDDOWN(C50+H50,1)</f>
        <v>#DIV/0!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tabSelected="1" zoomScaleNormal="100" zoomScaleSheetLayoutView="75" workbookViewId="0">
      <selection activeCell="AZ6" sqref="AZ6:BA6"/>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c r="AW5" s="159"/>
      <c r="AX5" s="61" t="s">
        <v>23</v>
      </c>
      <c r="AY5" s="60"/>
      <c r="AZ5" s="158"/>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0</v>
      </c>
      <c r="I127" s="254"/>
      <c r="J127" s="254"/>
      <c r="K127" s="253"/>
      <c r="L127" s="145" t="s">
        <v>29</v>
      </c>
      <c r="M127" s="266" t="e">
        <f>ROUNDDOWN(C127/H127,1)</f>
        <v>#DIV/0!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t="e">
        <f>M127</f>
        <v>#DIV/0!</v>
      </c>
      <c r="I132" s="267"/>
      <c r="J132" s="267"/>
      <c r="K132" s="268"/>
      <c r="L132" s="145" t="s">
        <v>29</v>
      </c>
      <c r="M132" s="269" t="e">
        <f>ROUNDDOWN(C132+H132,1)</f>
        <v>#DIV/0!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秋山　依里</cp:lastModifiedBy>
  <cp:lastPrinted>2021-03-21T05:52:46Z</cp:lastPrinted>
  <dcterms:created xsi:type="dcterms:W3CDTF">2020-01-14T23:44:41Z</dcterms:created>
  <dcterms:modified xsi:type="dcterms:W3CDTF">2024-07-04T05:39:33Z</dcterms:modified>
</cp:coreProperties>
</file>